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ons017\14-農林課\34-有害鳥獣\A-有害鳥獣駆除\R8年度事業\8-鳥獣交付金\5-整備事業\5-公告\②R8当初\2-R8ＨＰ\"/>
    </mc:Choice>
  </mc:AlternateContent>
  <xr:revisionPtr revIDLastSave="0" documentId="13_ncr:1_{CD718073-DB48-4598-8BCD-7EDDF3750925}" xr6:coauthVersionLast="47" xr6:coauthVersionMax="47" xr10:uidLastSave="{00000000-0000-0000-0000-000000000000}"/>
  <bookViews>
    <workbookView xWindow="-108" yWindow="-108" windowWidth="23256" windowHeight="12456" xr2:uid="{9EADB26B-E6F9-4438-B302-1E7A308734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G15" i="1"/>
</calcChain>
</file>

<file path=xl/sharedStrings.xml><?xml version="1.0" encoding="utf-8"?>
<sst xmlns="http://schemas.openxmlformats.org/spreadsheetml/2006/main" count="28" uniqueCount="23">
  <si>
    <t>集落名</t>
    <rPh sb="0" eb="2">
      <t>シュウラク</t>
    </rPh>
    <rPh sb="2" eb="3">
      <t>メイ</t>
    </rPh>
    <phoneticPr fontId="3"/>
  </si>
  <si>
    <t>ほ場地番</t>
    <rPh sb="1" eb="2">
      <t>ジョウ</t>
    </rPh>
    <rPh sb="2" eb="4">
      <t>チバン</t>
    </rPh>
    <phoneticPr fontId="3"/>
  </si>
  <si>
    <t>面積</t>
    <rPh sb="0" eb="2">
      <t>メンセキ</t>
    </rPh>
    <phoneticPr fontId="3"/>
  </si>
  <si>
    <t>下方</t>
    <rPh sb="0" eb="2">
      <t>シモガタ</t>
    </rPh>
    <phoneticPr fontId="3"/>
  </si>
  <si>
    <t>西方</t>
    <rPh sb="0" eb="2">
      <t>ニシガタ</t>
    </rPh>
    <phoneticPr fontId="3"/>
  </si>
  <si>
    <t>牛洞</t>
    <rPh sb="0" eb="2">
      <t>ウシボラ</t>
    </rPh>
    <phoneticPr fontId="3"/>
  </si>
  <si>
    <t>下座倉</t>
    <rPh sb="0" eb="1">
      <t>シモ</t>
    </rPh>
    <rPh sb="1" eb="2">
      <t>ザ</t>
    </rPh>
    <rPh sb="2" eb="3">
      <t>クラ</t>
    </rPh>
    <phoneticPr fontId="3"/>
  </si>
  <si>
    <t>外周</t>
    <rPh sb="0" eb="2">
      <t>ガイシュウ</t>
    </rPh>
    <phoneticPr fontId="2"/>
  </si>
  <si>
    <t>下方字中河原６６４</t>
    <phoneticPr fontId="3"/>
  </si>
  <si>
    <t>下方字中之町１２０、１２１</t>
    <phoneticPr fontId="3"/>
  </si>
  <si>
    <t>五之里字六ノ坪２６</t>
    <phoneticPr fontId="3"/>
  </si>
  <si>
    <t>西方字新上町１４７</t>
    <phoneticPr fontId="3"/>
  </si>
  <si>
    <t>牛洞字永長３１０－１</t>
    <phoneticPr fontId="3"/>
  </si>
  <si>
    <t>下座倉字村北４３</t>
    <phoneticPr fontId="3"/>
  </si>
  <si>
    <t>下座倉字三間割９２８</t>
    <phoneticPr fontId="3"/>
  </si>
  <si>
    <t>下方字大坪８２１</t>
    <phoneticPr fontId="3"/>
  </si>
  <si>
    <t>下方字東之里９８３－１</t>
    <phoneticPr fontId="3"/>
  </si>
  <si>
    <t>下方字東之里９６５－１</t>
    <phoneticPr fontId="3"/>
  </si>
  <si>
    <t>合　計</t>
    <rPh sb="0" eb="1">
      <t>ゴウ</t>
    </rPh>
    <rPh sb="2" eb="3">
      <t>ケイ</t>
    </rPh>
    <phoneticPr fontId="3"/>
  </si>
  <si>
    <t>令和８年度　 鳥獣被害防止総合対策整備事業（令和8年度当初予算分）</t>
    <rPh sb="0" eb="2">
      <t>レイワ</t>
    </rPh>
    <rPh sb="3" eb="5">
      <t>ネンド</t>
    </rPh>
    <phoneticPr fontId="2"/>
  </si>
  <si>
    <t>五之里</t>
    <rPh sb="0" eb="3">
      <t>ゴノリ</t>
    </rPh>
    <phoneticPr fontId="3"/>
  </si>
  <si>
    <t>㎡</t>
    <phoneticPr fontId="3"/>
  </si>
  <si>
    <t>m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</si>
</sst>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8" fontId="4" fillId="0" borderId="2" xfId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  <xf numFmtId="38" fontId="4" fillId="0" borderId="2" xfId="1" applyFont="1" applyBorder="1" applyAlignment="1">
      <alignment vertical="center" wrapText="1"/>
    </xf>
    <xf numFmtId="177" fontId="6" fillId="0" borderId="5" xfId="1" applyNumberFormat="1" applyFont="1" applyBorder="1">
      <alignment vertical="center"/>
    </xf>
    <xf numFmtId="38" fontId="6" fillId="0" borderId="5" xfId="1" applyFont="1" applyBorder="1">
      <alignment vertical="center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C7D54-9F95-4CB6-A6DC-C8C93F8712D2}">
  <dimension ref="A1:G15"/>
  <sheetViews>
    <sheetView tabSelected="1" zoomScale="85" zoomScaleNormal="85" workbookViewId="0">
      <selection activeCell="K6" sqref="K6"/>
    </sheetView>
  </sheetViews>
  <sheetFormatPr defaultRowHeight="18" x14ac:dyDescent="0.45"/>
  <cols>
    <col min="1" max="1" width="5.59765625" customWidth="1"/>
    <col min="2" max="2" width="7.09765625" customWidth="1"/>
    <col min="3" max="4" width="6.19921875" customWidth="1"/>
    <col min="5" max="7" width="12.8984375" customWidth="1"/>
    <col min="251" max="251" width="5.59765625" customWidth="1"/>
    <col min="252" max="252" width="7.09765625" customWidth="1"/>
    <col min="253" max="253" width="11.09765625" customWidth="1"/>
    <col min="254" max="254" width="9" customWidth="1"/>
    <col min="255" max="255" width="10.09765625" customWidth="1"/>
    <col min="256" max="257" width="6.19921875" customWidth="1"/>
    <col min="258" max="258" width="4.296875" customWidth="1"/>
    <col min="259" max="259" width="8" customWidth="1"/>
    <col min="260" max="261" width="6.59765625" customWidth="1"/>
    <col min="262" max="262" width="11.09765625" customWidth="1"/>
    <col min="263" max="263" width="19.8984375" customWidth="1"/>
    <col min="507" max="507" width="5.59765625" customWidth="1"/>
    <col min="508" max="508" width="7.09765625" customWidth="1"/>
    <col min="509" max="509" width="11.09765625" customWidth="1"/>
    <col min="510" max="510" width="9" customWidth="1"/>
    <col min="511" max="511" width="10.09765625" customWidth="1"/>
    <col min="512" max="513" width="6.19921875" customWidth="1"/>
    <col min="514" max="514" width="4.296875" customWidth="1"/>
    <col min="515" max="515" width="8" customWidth="1"/>
    <col min="516" max="517" width="6.59765625" customWidth="1"/>
    <col min="518" max="518" width="11.09765625" customWidth="1"/>
    <col min="519" max="519" width="19.8984375" customWidth="1"/>
    <col min="763" max="763" width="5.59765625" customWidth="1"/>
    <col min="764" max="764" width="7.09765625" customWidth="1"/>
    <col min="765" max="765" width="11.09765625" customWidth="1"/>
    <col min="766" max="766" width="9" customWidth="1"/>
    <col min="767" max="767" width="10.09765625" customWidth="1"/>
    <col min="768" max="769" width="6.19921875" customWidth="1"/>
    <col min="770" max="770" width="4.296875" customWidth="1"/>
    <col min="771" max="771" width="8" customWidth="1"/>
    <col min="772" max="773" width="6.59765625" customWidth="1"/>
    <col min="774" max="774" width="11.09765625" customWidth="1"/>
    <col min="775" max="775" width="19.8984375" customWidth="1"/>
    <col min="1019" max="1019" width="5.59765625" customWidth="1"/>
    <col min="1020" max="1020" width="7.09765625" customWidth="1"/>
    <col min="1021" max="1021" width="11.09765625" customWidth="1"/>
    <col min="1022" max="1022" width="9" customWidth="1"/>
    <col min="1023" max="1023" width="10.09765625" customWidth="1"/>
    <col min="1024" max="1025" width="6.19921875" customWidth="1"/>
    <col min="1026" max="1026" width="4.296875" customWidth="1"/>
    <col min="1027" max="1027" width="8" customWidth="1"/>
    <col min="1028" max="1029" width="6.59765625" customWidth="1"/>
    <col min="1030" max="1030" width="11.09765625" customWidth="1"/>
    <col min="1031" max="1031" width="19.8984375" customWidth="1"/>
    <col min="1275" max="1275" width="5.59765625" customWidth="1"/>
    <col min="1276" max="1276" width="7.09765625" customWidth="1"/>
    <col min="1277" max="1277" width="11.09765625" customWidth="1"/>
    <col min="1278" max="1278" width="9" customWidth="1"/>
    <col min="1279" max="1279" width="10.09765625" customWidth="1"/>
    <col min="1280" max="1281" width="6.19921875" customWidth="1"/>
    <col min="1282" max="1282" width="4.296875" customWidth="1"/>
    <col min="1283" max="1283" width="8" customWidth="1"/>
    <col min="1284" max="1285" width="6.59765625" customWidth="1"/>
    <col min="1286" max="1286" width="11.09765625" customWidth="1"/>
    <col min="1287" max="1287" width="19.8984375" customWidth="1"/>
    <col min="1531" max="1531" width="5.59765625" customWidth="1"/>
    <col min="1532" max="1532" width="7.09765625" customWidth="1"/>
    <col min="1533" max="1533" width="11.09765625" customWidth="1"/>
    <col min="1534" max="1534" width="9" customWidth="1"/>
    <col min="1535" max="1535" width="10.09765625" customWidth="1"/>
    <col min="1536" max="1537" width="6.19921875" customWidth="1"/>
    <col min="1538" max="1538" width="4.296875" customWidth="1"/>
    <col min="1539" max="1539" width="8" customWidth="1"/>
    <col min="1540" max="1541" width="6.59765625" customWidth="1"/>
    <col min="1542" max="1542" width="11.09765625" customWidth="1"/>
    <col min="1543" max="1543" width="19.8984375" customWidth="1"/>
    <col min="1787" max="1787" width="5.59765625" customWidth="1"/>
    <col min="1788" max="1788" width="7.09765625" customWidth="1"/>
    <col min="1789" max="1789" width="11.09765625" customWidth="1"/>
    <col min="1790" max="1790" width="9" customWidth="1"/>
    <col min="1791" max="1791" width="10.09765625" customWidth="1"/>
    <col min="1792" max="1793" width="6.19921875" customWidth="1"/>
    <col min="1794" max="1794" width="4.296875" customWidth="1"/>
    <col min="1795" max="1795" width="8" customWidth="1"/>
    <col min="1796" max="1797" width="6.59765625" customWidth="1"/>
    <col min="1798" max="1798" width="11.09765625" customWidth="1"/>
    <col min="1799" max="1799" width="19.8984375" customWidth="1"/>
    <col min="2043" max="2043" width="5.59765625" customWidth="1"/>
    <col min="2044" max="2044" width="7.09765625" customWidth="1"/>
    <col min="2045" max="2045" width="11.09765625" customWidth="1"/>
    <col min="2046" max="2046" width="9" customWidth="1"/>
    <col min="2047" max="2047" width="10.09765625" customWidth="1"/>
    <col min="2048" max="2049" width="6.19921875" customWidth="1"/>
    <col min="2050" max="2050" width="4.296875" customWidth="1"/>
    <col min="2051" max="2051" width="8" customWidth="1"/>
    <col min="2052" max="2053" width="6.59765625" customWidth="1"/>
    <col min="2054" max="2054" width="11.09765625" customWidth="1"/>
    <col min="2055" max="2055" width="19.8984375" customWidth="1"/>
    <col min="2299" max="2299" width="5.59765625" customWidth="1"/>
    <col min="2300" max="2300" width="7.09765625" customWidth="1"/>
    <col min="2301" max="2301" width="11.09765625" customWidth="1"/>
    <col min="2302" max="2302" width="9" customWidth="1"/>
    <col min="2303" max="2303" width="10.09765625" customWidth="1"/>
    <col min="2304" max="2305" width="6.19921875" customWidth="1"/>
    <col min="2306" max="2306" width="4.296875" customWidth="1"/>
    <col min="2307" max="2307" width="8" customWidth="1"/>
    <col min="2308" max="2309" width="6.59765625" customWidth="1"/>
    <col min="2310" max="2310" width="11.09765625" customWidth="1"/>
    <col min="2311" max="2311" width="19.8984375" customWidth="1"/>
    <col min="2555" max="2555" width="5.59765625" customWidth="1"/>
    <col min="2556" max="2556" width="7.09765625" customWidth="1"/>
    <col min="2557" max="2557" width="11.09765625" customWidth="1"/>
    <col min="2558" max="2558" width="9" customWidth="1"/>
    <col min="2559" max="2559" width="10.09765625" customWidth="1"/>
    <col min="2560" max="2561" width="6.19921875" customWidth="1"/>
    <col min="2562" max="2562" width="4.296875" customWidth="1"/>
    <col min="2563" max="2563" width="8" customWidth="1"/>
    <col min="2564" max="2565" width="6.59765625" customWidth="1"/>
    <col min="2566" max="2566" width="11.09765625" customWidth="1"/>
    <col min="2567" max="2567" width="19.8984375" customWidth="1"/>
    <col min="2811" max="2811" width="5.59765625" customWidth="1"/>
    <col min="2812" max="2812" width="7.09765625" customWidth="1"/>
    <col min="2813" max="2813" width="11.09765625" customWidth="1"/>
    <col min="2814" max="2814" width="9" customWidth="1"/>
    <col min="2815" max="2815" width="10.09765625" customWidth="1"/>
    <col min="2816" max="2817" width="6.19921875" customWidth="1"/>
    <col min="2818" max="2818" width="4.296875" customWidth="1"/>
    <col min="2819" max="2819" width="8" customWidth="1"/>
    <col min="2820" max="2821" width="6.59765625" customWidth="1"/>
    <col min="2822" max="2822" width="11.09765625" customWidth="1"/>
    <col min="2823" max="2823" width="19.8984375" customWidth="1"/>
    <col min="3067" max="3067" width="5.59765625" customWidth="1"/>
    <col min="3068" max="3068" width="7.09765625" customWidth="1"/>
    <col min="3069" max="3069" width="11.09765625" customWidth="1"/>
    <col min="3070" max="3070" width="9" customWidth="1"/>
    <col min="3071" max="3071" width="10.09765625" customWidth="1"/>
    <col min="3072" max="3073" width="6.19921875" customWidth="1"/>
    <col min="3074" max="3074" width="4.296875" customWidth="1"/>
    <col min="3075" max="3075" width="8" customWidth="1"/>
    <col min="3076" max="3077" width="6.59765625" customWidth="1"/>
    <col min="3078" max="3078" width="11.09765625" customWidth="1"/>
    <col min="3079" max="3079" width="19.8984375" customWidth="1"/>
    <col min="3323" max="3323" width="5.59765625" customWidth="1"/>
    <col min="3324" max="3324" width="7.09765625" customWidth="1"/>
    <col min="3325" max="3325" width="11.09765625" customWidth="1"/>
    <col min="3326" max="3326" width="9" customWidth="1"/>
    <col min="3327" max="3327" width="10.09765625" customWidth="1"/>
    <col min="3328" max="3329" width="6.19921875" customWidth="1"/>
    <col min="3330" max="3330" width="4.296875" customWidth="1"/>
    <col min="3331" max="3331" width="8" customWidth="1"/>
    <col min="3332" max="3333" width="6.59765625" customWidth="1"/>
    <col min="3334" max="3334" width="11.09765625" customWidth="1"/>
    <col min="3335" max="3335" width="19.8984375" customWidth="1"/>
    <col min="3579" max="3579" width="5.59765625" customWidth="1"/>
    <col min="3580" max="3580" width="7.09765625" customWidth="1"/>
    <col min="3581" max="3581" width="11.09765625" customWidth="1"/>
    <col min="3582" max="3582" width="9" customWidth="1"/>
    <col min="3583" max="3583" width="10.09765625" customWidth="1"/>
    <col min="3584" max="3585" width="6.19921875" customWidth="1"/>
    <col min="3586" max="3586" width="4.296875" customWidth="1"/>
    <col min="3587" max="3587" width="8" customWidth="1"/>
    <col min="3588" max="3589" width="6.59765625" customWidth="1"/>
    <col min="3590" max="3590" width="11.09765625" customWidth="1"/>
    <col min="3591" max="3591" width="19.8984375" customWidth="1"/>
    <col min="3835" max="3835" width="5.59765625" customWidth="1"/>
    <col min="3836" max="3836" width="7.09765625" customWidth="1"/>
    <col min="3837" max="3837" width="11.09765625" customWidth="1"/>
    <col min="3838" max="3838" width="9" customWidth="1"/>
    <col min="3839" max="3839" width="10.09765625" customWidth="1"/>
    <col min="3840" max="3841" width="6.19921875" customWidth="1"/>
    <col min="3842" max="3842" width="4.296875" customWidth="1"/>
    <col min="3843" max="3843" width="8" customWidth="1"/>
    <col min="3844" max="3845" width="6.59765625" customWidth="1"/>
    <col min="3846" max="3846" width="11.09765625" customWidth="1"/>
    <col min="3847" max="3847" width="19.8984375" customWidth="1"/>
    <col min="4091" max="4091" width="5.59765625" customWidth="1"/>
    <col min="4092" max="4092" width="7.09765625" customWidth="1"/>
    <col min="4093" max="4093" width="11.09765625" customWidth="1"/>
    <col min="4094" max="4094" width="9" customWidth="1"/>
    <col min="4095" max="4095" width="10.09765625" customWidth="1"/>
    <col min="4096" max="4097" width="6.19921875" customWidth="1"/>
    <col min="4098" max="4098" width="4.296875" customWidth="1"/>
    <col min="4099" max="4099" width="8" customWidth="1"/>
    <col min="4100" max="4101" width="6.59765625" customWidth="1"/>
    <col min="4102" max="4102" width="11.09765625" customWidth="1"/>
    <col min="4103" max="4103" width="19.8984375" customWidth="1"/>
    <col min="4347" max="4347" width="5.59765625" customWidth="1"/>
    <col min="4348" max="4348" width="7.09765625" customWidth="1"/>
    <col min="4349" max="4349" width="11.09765625" customWidth="1"/>
    <col min="4350" max="4350" width="9" customWidth="1"/>
    <col min="4351" max="4351" width="10.09765625" customWidth="1"/>
    <col min="4352" max="4353" width="6.19921875" customWidth="1"/>
    <col min="4354" max="4354" width="4.296875" customWidth="1"/>
    <col min="4355" max="4355" width="8" customWidth="1"/>
    <col min="4356" max="4357" width="6.59765625" customWidth="1"/>
    <col min="4358" max="4358" width="11.09765625" customWidth="1"/>
    <col min="4359" max="4359" width="19.8984375" customWidth="1"/>
    <col min="4603" max="4603" width="5.59765625" customWidth="1"/>
    <col min="4604" max="4604" width="7.09765625" customWidth="1"/>
    <col min="4605" max="4605" width="11.09765625" customWidth="1"/>
    <col min="4606" max="4606" width="9" customWidth="1"/>
    <col min="4607" max="4607" width="10.09765625" customWidth="1"/>
    <col min="4608" max="4609" width="6.19921875" customWidth="1"/>
    <col min="4610" max="4610" width="4.296875" customWidth="1"/>
    <col min="4611" max="4611" width="8" customWidth="1"/>
    <col min="4612" max="4613" width="6.59765625" customWidth="1"/>
    <col min="4614" max="4614" width="11.09765625" customWidth="1"/>
    <col min="4615" max="4615" width="19.8984375" customWidth="1"/>
    <col min="4859" max="4859" width="5.59765625" customWidth="1"/>
    <col min="4860" max="4860" width="7.09765625" customWidth="1"/>
    <col min="4861" max="4861" width="11.09765625" customWidth="1"/>
    <col min="4862" max="4862" width="9" customWidth="1"/>
    <col min="4863" max="4863" width="10.09765625" customWidth="1"/>
    <col min="4864" max="4865" width="6.19921875" customWidth="1"/>
    <col min="4866" max="4866" width="4.296875" customWidth="1"/>
    <col min="4867" max="4867" width="8" customWidth="1"/>
    <col min="4868" max="4869" width="6.59765625" customWidth="1"/>
    <col min="4870" max="4870" width="11.09765625" customWidth="1"/>
    <col min="4871" max="4871" width="19.8984375" customWidth="1"/>
    <col min="5115" max="5115" width="5.59765625" customWidth="1"/>
    <col min="5116" max="5116" width="7.09765625" customWidth="1"/>
    <col min="5117" max="5117" width="11.09765625" customWidth="1"/>
    <col min="5118" max="5118" width="9" customWidth="1"/>
    <col min="5119" max="5119" width="10.09765625" customWidth="1"/>
    <col min="5120" max="5121" width="6.19921875" customWidth="1"/>
    <col min="5122" max="5122" width="4.296875" customWidth="1"/>
    <col min="5123" max="5123" width="8" customWidth="1"/>
    <col min="5124" max="5125" width="6.59765625" customWidth="1"/>
    <col min="5126" max="5126" width="11.09765625" customWidth="1"/>
    <col min="5127" max="5127" width="19.8984375" customWidth="1"/>
    <col min="5371" max="5371" width="5.59765625" customWidth="1"/>
    <col min="5372" max="5372" width="7.09765625" customWidth="1"/>
    <col min="5373" max="5373" width="11.09765625" customWidth="1"/>
    <col min="5374" max="5374" width="9" customWidth="1"/>
    <col min="5375" max="5375" width="10.09765625" customWidth="1"/>
    <col min="5376" max="5377" width="6.19921875" customWidth="1"/>
    <col min="5378" max="5378" width="4.296875" customWidth="1"/>
    <col min="5379" max="5379" width="8" customWidth="1"/>
    <col min="5380" max="5381" width="6.59765625" customWidth="1"/>
    <col min="5382" max="5382" width="11.09765625" customWidth="1"/>
    <col min="5383" max="5383" width="19.8984375" customWidth="1"/>
    <col min="5627" max="5627" width="5.59765625" customWidth="1"/>
    <col min="5628" max="5628" width="7.09765625" customWidth="1"/>
    <col min="5629" max="5629" width="11.09765625" customWidth="1"/>
    <col min="5630" max="5630" width="9" customWidth="1"/>
    <col min="5631" max="5631" width="10.09765625" customWidth="1"/>
    <col min="5632" max="5633" width="6.19921875" customWidth="1"/>
    <col min="5634" max="5634" width="4.296875" customWidth="1"/>
    <col min="5635" max="5635" width="8" customWidth="1"/>
    <col min="5636" max="5637" width="6.59765625" customWidth="1"/>
    <col min="5638" max="5638" width="11.09765625" customWidth="1"/>
    <col min="5639" max="5639" width="19.8984375" customWidth="1"/>
    <col min="5883" max="5883" width="5.59765625" customWidth="1"/>
    <col min="5884" max="5884" width="7.09765625" customWidth="1"/>
    <col min="5885" max="5885" width="11.09765625" customWidth="1"/>
    <col min="5886" max="5886" width="9" customWidth="1"/>
    <col min="5887" max="5887" width="10.09765625" customWidth="1"/>
    <col min="5888" max="5889" width="6.19921875" customWidth="1"/>
    <col min="5890" max="5890" width="4.296875" customWidth="1"/>
    <col min="5891" max="5891" width="8" customWidth="1"/>
    <col min="5892" max="5893" width="6.59765625" customWidth="1"/>
    <col min="5894" max="5894" width="11.09765625" customWidth="1"/>
    <col min="5895" max="5895" width="19.8984375" customWidth="1"/>
    <col min="6139" max="6139" width="5.59765625" customWidth="1"/>
    <col min="6140" max="6140" width="7.09765625" customWidth="1"/>
    <col min="6141" max="6141" width="11.09765625" customWidth="1"/>
    <col min="6142" max="6142" width="9" customWidth="1"/>
    <col min="6143" max="6143" width="10.09765625" customWidth="1"/>
    <col min="6144" max="6145" width="6.19921875" customWidth="1"/>
    <col min="6146" max="6146" width="4.296875" customWidth="1"/>
    <col min="6147" max="6147" width="8" customWidth="1"/>
    <col min="6148" max="6149" width="6.59765625" customWidth="1"/>
    <col min="6150" max="6150" width="11.09765625" customWidth="1"/>
    <col min="6151" max="6151" width="19.8984375" customWidth="1"/>
    <col min="6395" max="6395" width="5.59765625" customWidth="1"/>
    <col min="6396" max="6396" width="7.09765625" customWidth="1"/>
    <col min="6397" max="6397" width="11.09765625" customWidth="1"/>
    <col min="6398" max="6398" width="9" customWidth="1"/>
    <col min="6399" max="6399" width="10.09765625" customWidth="1"/>
    <col min="6400" max="6401" width="6.19921875" customWidth="1"/>
    <col min="6402" max="6402" width="4.296875" customWidth="1"/>
    <col min="6403" max="6403" width="8" customWidth="1"/>
    <col min="6404" max="6405" width="6.59765625" customWidth="1"/>
    <col min="6406" max="6406" width="11.09765625" customWidth="1"/>
    <col min="6407" max="6407" width="19.8984375" customWidth="1"/>
    <col min="6651" max="6651" width="5.59765625" customWidth="1"/>
    <col min="6652" max="6652" width="7.09765625" customWidth="1"/>
    <col min="6653" max="6653" width="11.09765625" customWidth="1"/>
    <col min="6654" max="6654" width="9" customWidth="1"/>
    <col min="6655" max="6655" width="10.09765625" customWidth="1"/>
    <col min="6656" max="6657" width="6.19921875" customWidth="1"/>
    <col min="6658" max="6658" width="4.296875" customWidth="1"/>
    <col min="6659" max="6659" width="8" customWidth="1"/>
    <col min="6660" max="6661" width="6.59765625" customWidth="1"/>
    <col min="6662" max="6662" width="11.09765625" customWidth="1"/>
    <col min="6663" max="6663" width="19.8984375" customWidth="1"/>
    <col min="6907" max="6907" width="5.59765625" customWidth="1"/>
    <col min="6908" max="6908" width="7.09765625" customWidth="1"/>
    <col min="6909" max="6909" width="11.09765625" customWidth="1"/>
    <col min="6910" max="6910" width="9" customWidth="1"/>
    <col min="6911" max="6911" width="10.09765625" customWidth="1"/>
    <col min="6912" max="6913" width="6.19921875" customWidth="1"/>
    <col min="6914" max="6914" width="4.296875" customWidth="1"/>
    <col min="6915" max="6915" width="8" customWidth="1"/>
    <col min="6916" max="6917" width="6.59765625" customWidth="1"/>
    <col min="6918" max="6918" width="11.09765625" customWidth="1"/>
    <col min="6919" max="6919" width="19.8984375" customWidth="1"/>
    <col min="7163" max="7163" width="5.59765625" customWidth="1"/>
    <col min="7164" max="7164" width="7.09765625" customWidth="1"/>
    <col min="7165" max="7165" width="11.09765625" customWidth="1"/>
    <col min="7166" max="7166" width="9" customWidth="1"/>
    <col min="7167" max="7167" width="10.09765625" customWidth="1"/>
    <col min="7168" max="7169" width="6.19921875" customWidth="1"/>
    <col min="7170" max="7170" width="4.296875" customWidth="1"/>
    <col min="7171" max="7171" width="8" customWidth="1"/>
    <col min="7172" max="7173" width="6.59765625" customWidth="1"/>
    <col min="7174" max="7174" width="11.09765625" customWidth="1"/>
    <col min="7175" max="7175" width="19.8984375" customWidth="1"/>
    <col min="7419" max="7419" width="5.59765625" customWidth="1"/>
    <col min="7420" max="7420" width="7.09765625" customWidth="1"/>
    <col min="7421" max="7421" width="11.09765625" customWidth="1"/>
    <col min="7422" max="7422" width="9" customWidth="1"/>
    <col min="7423" max="7423" width="10.09765625" customWidth="1"/>
    <col min="7424" max="7425" width="6.19921875" customWidth="1"/>
    <col min="7426" max="7426" width="4.296875" customWidth="1"/>
    <col min="7427" max="7427" width="8" customWidth="1"/>
    <col min="7428" max="7429" width="6.59765625" customWidth="1"/>
    <col min="7430" max="7430" width="11.09765625" customWidth="1"/>
    <col min="7431" max="7431" width="19.8984375" customWidth="1"/>
    <col min="7675" max="7675" width="5.59765625" customWidth="1"/>
    <col min="7676" max="7676" width="7.09765625" customWidth="1"/>
    <col min="7677" max="7677" width="11.09765625" customWidth="1"/>
    <col min="7678" max="7678" width="9" customWidth="1"/>
    <col min="7679" max="7679" width="10.09765625" customWidth="1"/>
    <col min="7680" max="7681" width="6.19921875" customWidth="1"/>
    <col min="7682" max="7682" width="4.296875" customWidth="1"/>
    <col min="7683" max="7683" width="8" customWidth="1"/>
    <col min="7684" max="7685" width="6.59765625" customWidth="1"/>
    <col min="7686" max="7686" width="11.09765625" customWidth="1"/>
    <col min="7687" max="7687" width="19.8984375" customWidth="1"/>
    <col min="7931" max="7931" width="5.59765625" customWidth="1"/>
    <col min="7932" max="7932" width="7.09765625" customWidth="1"/>
    <col min="7933" max="7933" width="11.09765625" customWidth="1"/>
    <col min="7934" max="7934" width="9" customWidth="1"/>
    <col min="7935" max="7935" width="10.09765625" customWidth="1"/>
    <col min="7936" max="7937" width="6.19921875" customWidth="1"/>
    <col min="7938" max="7938" width="4.296875" customWidth="1"/>
    <col min="7939" max="7939" width="8" customWidth="1"/>
    <col min="7940" max="7941" width="6.59765625" customWidth="1"/>
    <col min="7942" max="7942" width="11.09765625" customWidth="1"/>
    <col min="7943" max="7943" width="19.8984375" customWidth="1"/>
    <col min="8187" max="8187" width="5.59765625" customWidth="1"/>
    <col min="8188" max="8188" width="7.09765625" customWidth="1"/>
    <col min="8189" max="8189" width="11.09765625" customWidth="1"/>
    <col min="8190" max="8190" width="9" customWidth="1"/>
    <col min="8191" max="8191" width="10.09765625" customWidth="1"/>
    <col min="8192" max="8193" width="6.19921875" customWidth="1"/>
    <col min="8194" max="8194" width="4.296875" customWidth="1"/>
    <col min="8195" max="8195" width="8" customWidth="1"/>
    <col min="8196" max="8197" width="6.59765625" customWidth="1"/>
    <col min="8198" max="8198" width="11.09765625" customWidth="1"/>
    <col min="8199" max="8199" width="19.8984375" customWidth="1"/>
    <col min="8443" max="8443" width="5.59765625" customWidth="1"/>
    <col min="8444" max="8444" width="7.09765625" customWidth="1"/>
    <col min="8445" max="8445" width="11.09765625" customWidth="1"/>
    <col min="8446" max="8446" width="9" customWidth="1"/>
    <col min="8447" max="8447" width="10.09765625" customWidth="1"/>
    <col min="8448" max="8449" width="6.19921875" customWidth="1"/>
    <col min="8450" max="8450" width="4.296875" customWidth="1"/>
    <col min="8451" max="8451" width="8" customWidth="1"/>
    <col min="8452" max="8453" width="6.59765625" customWidth="1"/>
    <col min="8454" max="8454" width="11.09765625" customWidth="1"/>
    <col min="8455" max="8455" width="19.8984375" customWidth="1"/>
    <col min="8699" max="8699" width="5.59765625" customWidth="1"/>
    <col min="8700" max="8700" width="7.09765625" customWidth="1"/>
    <col min="8701" max="8701" width="11.09765625" customWidth="1"/>
    <col min="8702" max="8702" width="9" customWidth="1"/>
    <col min="8703" max="8703" width="10.09765625" customWidth="1"/>
    <col min="8704" max="8705" width="6.19921875" customWidth="1"/>
    <col min="8706" max="8706" width="4.296875" customWidth="1"/>
    <col min="8707" max="8707" width="8" customWidth="1"/>
    <col min="8708" max="8709" width="6.59765625" customWidth="1"/>
    <col min="8710" max="8710" width="11.09765625" customWidth="1"/>
    <col min="8711" max="8711" width="19.8984375" customWidth="1"/>
    <col min="8955" max="8955" width="5.59765625" customWidth="1"/>
    <col min="8956" max="8956" width="7.09765625" customWidth="1"/>
    <col min="8957" max="8957" width="11.09765625" customWidth="1"/>
    <col min="8958" max="8958" width="9" customWidth="1"/>
    <col min="8959" max="8959" width="10.09765625" customWidth="1"/>
    <col min="8960" max="8961" width="6.19921875" customWidth="1"/>
    <col min="8962" max="8962" width="4.296875" customWidth="1"/>
    <col min="8963" max="8963" width="8" customWidth="1"/>
    <col min="8964" max="8965" width="6.59765625" customWidth="1"/>
    <col min="8966" max="8966" width="11.09765625" customWidth="1"/>
    <col min="8967" max="8967" width="19.8984375" customWidth="1"/>
    <col min="9211" max="9211" width="5.59765625" customWidth="1"/>
    <col min="9212" max="9212" width="7.09765625" customWidth="1"/>
    <col min="9213" max="9213" width="11.09765625" customWidth="1"/>
    <col min="9214" max="9214" width="9" customWidth="1"/>
    <col min="9215" max="9215" width="10.09765625" customWidth="1"/>
    <col min="9216" max="9217" width="6.19921875" customWidth="1"/>
    <col min="9218" max="9218" width="4.296875" customWidth="1"/>
    <col min="9219" max="9219" width="8" customWidth="1"/>
    <col min="9220" max="9221" width="6.59765625" customWidth="1"/>
    <col min="9222" max="9222" width="11.09765625" customWidth="1"/>
    <col min="9223" max="9223" width="19.8984375" customWidth="1"/>
    <col min="9467" max="9467" width="5.59765625" customWidth="1"/>
    <col min="9468" max="9468" width="7.09765625" customWidth="1"/>
    <col min="9469" max="9469" width="11.09765625" customWidth="1"/>
    <col min="9470" max="9470" width="9" customWidth="1"/>
    <col min="9471" max="9471" width="10.09765625" customWidth="1"/>
    <col min="9472" max="9473" width="6.19921875" customWidth="1"/>
    <col min="9474" max="9474" width="4.296875" customWidth="1"/>
    <col min="9475" max="9475" width="8" customWidth="1"/>
    <col min="9476" max="9477" width="6.59765625" customWidth="1"/>
    <col min="9478" max="9478" width="11.09765625" customWidth="1"/>
    <col min="9479" max="9479" width="19.8984375" customWidth="1"/>
    <col min="9723" max="9723" width="5.59765625" customWidth="1"/>
    <col min="9724" max="9724" width="7.09765625" customWidth="1"/>
    <col min="9725" max="9725" width="11.09765625" customWidth="1"/>
    <col min="9726" max="9726" width="9" customWidth="1"/>
    <col min="9727" max="9727" width="10.09765625" customWidth="1"/>
    <col min="9728" max="9729" width="6.19921875" customWidth="1"/>
    <col min="9730" max="9730" width="4.296875" customWidth="1"/>
    <col min="9731" max="9731" width="8" customWidth="1"/>
    <col min="9732" max="9733" width="6.59765625" customWidth="1"/>
    <col min="9734" max="9734" width="11.09765625" customWidth="1"/>
    <col min="9735" max="9735" width="19.8984375" customWidth="1"/>
    <col min="9979" max="9979" width="5.59765625" customWidth="1"/>
    <col min="9980" max="9980" width="7.09765625" customWidth="1"/>
    <col min="9981" max="9981" width="11.09765625" customWidth="1"/>
    <col min="9982" max="9982" width="9" customWidth="1"/>
    <col min="9983" max="9983" width="10.09765625" customWidth="1"/>
    <col min="9984" max="9985" width="6.19921875" customWidth="1"/>
    <col min="9986" max="9986" width="4.296875" customWidth="1"/>
    <col min="9987" max="9987" width="8" customWidth="1"/>
    <col min="9988" max="9989" width="6.59765625" customWidth="1"/>
    <col min="9990" max="9990" width="11.09765625" customWidth="1"/>
    <col min="9991" max="9991" width="19.8984375" customWidth="1"/>
    <col min="10235" max="10235" width="5.59765625" customWidth="1"/>
    <col min="10236" max="10236" width="7.09765625" customWidth="1"/>
    <col min="10237" max="10237" width="11.09765625" customWidth="1"/>
    <col min="10238" max="10238" width="9" customWidth="1"/>
    <col min="10239" max="10239" width="10.09765625" customWidth="1"/>
    <col min="10240" max="10241" width="6.19921875" customWidth="1"/>
    <col min="10242" max="10242" width="4.296875" customWidth="1"/>
    <col min="10243" max="10243" width="8" customWidth="1"/>
    <col min="10244" max="10245" width="6.59765625" customWidth="1"/>
    <col min="10246" max="10246" width="11.09765625" customWidth="1"/>
    <col min="10247" max="10247" width="19.8984375" customWidth="1"/>
    <col min="10491" max="10491" width="5.59765625" customWidth="1"/>
    <col min="10492" max="10492" width="7.09765625" customWidth="1"/>
    <col min="10493" max="10493" width="11.09765625" customWidth="1"/>
    <col min="10494" max="10494" width="9" customWidth="1"/>
    <col min="10495" max="10495" width="10.09765625" customWidth="1"/>
    <col min="10496" max="10497" width="6.19921875" customWidth="1"/>
    <col min="10498" max="10498" width="4.296875" customWidth="1"/>
    <col min="10499" max="10499" width="8" customWidth="1"/>
    <col min="10500" max="10501" width="6.59765625" customWidth="1"/>
    <col min="10502" max="10502" width="11.09765625" customWidth="1"/>
    <col min="10503" max="10503" width="19.8984375" customWidth="1"/>
    <col min="10747" max="10747" width="5.59765625" customWidth="1"/>
    <col min="10748" max="10748" width="7.09765625" customWidth="1"/>
    <col min="10749" max="10749" width="11.09765625" customWidth="1"/>
    <col min="10750" max="10750" width="9" customWidth="1"/>
    <col min="10751" max="10751" width="10.09765625" customWidth="1"/>
    <col min="10752" max="10753" width="6.19921875" customWidth="1"/>
    <col min="10754" max="10754" width="4.296875" customWidth="1"/>
    <col min="10755" max="10755" width="8" customWidth="1"/>
    <col min="10756" max="10757" width="6.59765625" customWidth="1"/>
    <col min="10758" max="10758" width="11.09765625" customWidth="1"/>
    <col min="10759" max="10759" width="19.8984375" customWidth="1"/>
    <col min="11003" max="11003" width="5.59765625" customWidth="1"/>
    <col min="11004" max="11004" width="7.09765625" customWidth="1"/>
    <col min="11005" max="11005" width="11.09765625" customWidth="1"/>
    <col min="11006" max="11006" width="9" customWidth="1"/>
    <col min="11007" max="11007" width="10.09765625" customWidth="1"/>
    <col min="11008" max="11009" width="6.19921875" customWidth="1"/>
    <col min="11010" max="11010" width="4.296875" customWidth="1"/>
    <col min="11011" max="11011" width="8" customWidth="1"/>
    <col min="11012" max="11013" width="6.59765625" customWidth="1"/>
    <col min="11014" max="11014" width="11.09765625" customWidth="1"/>
    <col min="11015" max="11015" width="19.8984375" customWidth="1"/>
    <col min="11259" max="11259" width="5.59765625" customWidth="1"/>
    <col min="11260" max="11260" width="7.09765625" customWidth="1"/>
    <col min="11261" max="11261" width="11.09765625" customWidth="1"/>
    <col min="11262" max="11262" width="9" customWidth="1"/>
    <col min="11263" max="11263" width="10.09765625" customWidth="1"/>
    <col min="11264" max="11265" width="6.19921875" customWidth="1"/>
    <col min="11266" max="11266" width="4.296875" customWidth="1"/>
    <col min="11267" max="11267" width="8" customWidth="1"/>
    <col min="11268" max="11269" width="6.59765625" customWidth="1"/>
    <col min="11270" max="11270" width="11.09765625" customWidth="1"/>
    <col min="11271" max="11271" width="19.8984375" customWidth="1"/>
    <col min="11515" max="11515" width="5.59765625" customWidth="1"/>
    <col min="11516" max="11516" width="7.09765625" customWidth="1"/>
    <col min="11517" max="11517" width="11.09765625" customWidth="1"/>
    <col min="11518" max="11518" width="9" customWidth="1"/>
    <col min="11519" max="11519" width="10.09765625" customWidth="1"/>
    <col min="11520" max="11521" width="6.19921875" customWidth="1"/>
    <col min="11522" max="11522" width="4.296875" customWidth="1"/>
    <col min="11523" max="11523" width="8" customWidth="1"/>
    <col min="11524" max="11525" width="6.59765625" customWidth="1"/>
    <col min="11526" max="11526" width="11.09765625" customWidth="1"/>
    <col min="11527" max="11527" width="19.8984375" customWidth="1"/>
    <col min="11771" max="11771" width="5.59765625" customWidth="1"/>
    <col min="11772" max="11772" width="7.09765625" customWidth="1"/>
    <col min="11773" max="11773" width="11.09765625" customWidth="1"/>
    <col min="11774" max="11774" width="9" customWidth="1"/>
    <col min="11775" max="11775" width="10.09765625" customWidth="1"/>
    <col min="11776" max="11777" width="6.19921875" customWidth="1"/>
    <col min="11778" max="11778" width="4.296875" customWidth="1"/>
    <col min="11779" max="11779" width="8" customWidth="1"/>
    <col min="11780" max="11781" width="6.59765625" customWidth="1"/>
    <col min="11782" max="11782" width="11.09765625" customWidth="1"/>
    <col min="11783" max="11783" width="19.8984375" customWidth="1"/>
    <col min="12027" max="12027" width="5.59765625" customWidth="1"/>
    <col min="12028" max="12028" width="7.09765625" customWidth="1"/>
    <col min="12029" max="12029" width="11.09765625" customWidth="1"/>
    <col min="12030" max="12030" width="9" customWidth="1"/>
    <col min="12031" max="12031" width="10.09765625" customWidth="1"/>
    <col min="12032" max="12033" width="6.19921875" customWidth="1"/>
    <col min="12034" max="12034" width="4.296875" customWidth="1"/>
    <col min="12035" max="12035" width="8" customWidth="1"/>
    <col min="12036" max="12037" width="6.59765625" customWidth="1"/>
    <col min="12038" max="12038" width="11.09765625" customWidth="1"/>
    <col min="12039" max="12039" width="19.8984375" customWidth="1"/>
    <col min="12283" max="12283" width="5.59765625" customWidth="1"/>
    <col min="12284" max="12284" width="7.09765625" customWidth="1"/>
    <col min="12285" max="12285" width="11.09765625" customWidth="1"/>
    <col min="12286" max="12286" width="9" customWidth="1"/>
    <col min="12287" max="12287" width="10.09765625" customWidth="1"/>
    <col min="12288" max="12289" width="6.19921875" customWidth="1"/>
    <col min="12290" max="12290" width="4.296875" customWidth="1"/>
    <col min="12291" max="12291" width="8" customWidth="1"/>
    <col min="12292" max="12293" width="6.59765625" customWidth="1"/>
    <col min="12294" max="12294" width="11.09765625" customWidth="1"/>
    <col min="12295" max="12295" width="19.8984375" customWidth="1"/>
    <col min="12539" max="12539" width="5.59765625" customWidth="1"/>
    <col min="12540" max="12540" width="7.09765625" customWidth="1"/>
    <col min="12541" max="12541" width="11.09765625" customWidth="1"/>
    <col min="12542" max="12542" width="9" customWidth="1"/>
    <col min="12543" max="12543" width="10.09765625" customWidth="1"/>
    <col min="12544" max="12545" width="6.19921875" customWidth="1"/>
    <col min="12546" max="12546" width="4.296875" customWidth="1"/>
    <col min="12547" max="12547" width="8" customWidth="1"/>
    <col min="12548" max="12549" width="6.59765625" customWidth="1"/>
    <col min="12550" max="12550" width="11.09765625" customWidth="1"/>
    <col min="12551" max="12551" width="19.8984375" customWidth="1"/>
    <col min="12795" max="12795" width="5.59765625" customWidth="1"/>
    <col min="12796" max="12796" width="7.09765625" customWidth="1"/>
    <col min="12797" max="12797" width="11.09765625" customWidth="1"/>
    <col min="12798" max="12798" width="9" customWidth="1"/>
    <col min="12799" max="12799" width="10.09765625" customWidth="1"/>
    <col min="12800" max="12801" width="6.19921875" customWidth="1"/>
    <col min="12802" max="12802" width="4.296875" customWidth="1"/>
    <col min="12803" max="12803" width="8" customWidth="1"/>
    <col min="12804" max="12805" width="6.59765625" customWidth="1"/>
    <col min="12806" max="12806" width="11.09765625" customWidth="1"/>
    <col min="12807" max="12807" width="19.8984375" customWidth="1"/>
    <col min="13051" max="13051" width="5.59765625" customWidth="1"/>
    <col min="13052" max="13052" width="7.09765625" customWidth="1"/>
    <col min="13053" max="13053" width="11.09765625" customWidth="1"/>
    <col min="13054" max="13054" width="9" customWidth="1"/>
    <col min="13055" max="13055" width="10.09765625" customWidth="1"/>
    <col min="13056" max="13057" width="6.19921875" customWidth="1"/>
    <col min="13058" max="13058" width="4.296875" customWidth="1"/>
    <col min="13059" max="13059" width="8" customWidth="1"/>
    <col min="13060" max="13061" width="6.59765625" customWidth="1"/>
    <col min="13062" max="13062" width="11.09765625" customWidth="1"/>
    <col min="13063" max="13063" width="19.8984375" customWidth="1"/>
    <col min="13307" max="13307" width="5.59765625" customWidth="1"/>
    <col min="13308" max="13308" width="7.09765625" customWidth="1"/>
    <col min="13309" max="13309" width="11.09765625" customWidth="1"/>
    <col min="13310" max="13310" width="9" customWidth="1"/>
    <col min="13311" max="13311" width="10.09765625" customWidth="1"/>
    <col min="13312" max="13313" width="6.19921875" customWidth="1"/>
    <col min="13314" max="13314" width="4.296875" customWidth="1"/>
    <col min="13315" max="13315" width="8" customWidth="1"/>
    <col min="13316" max="13317" width="6.59765625" customWidth="1"/>
    <col min="13318" max="13318" width="11.09765625" customWidth="1"/>
    <col min="13319" max="13319" width="19.8984375" customWidth="1"/>
    <col min="13563" max="13563" width="5.59765625" customWidth="1"/>
    <col min="13564" max="13564" width="7.09765625" customWidth="1"/>
    <col min="13565" max="13565" width="11.09765625" customWidth="1"/>
    <col min="13566" max="13566" width="9" customWidth="1"/>
    <col min="13567" max="13567" width="10.09765625" customWidth="1"/>
    <col min="13568" max="13569" width="6.19921875" customWidth="1"/>
    <col min="13570" max="13570" width="4.296875" customWidth="1"/>
    <col min="13571" max="13571" width="8" customWidth="1"/>
    <col min="13572" max="13573" width="6.59765625" customWidth="1"/>
    <col min="13574" max="13574" width="11.09765625" customWidth="1"/>
    <col min="13575" max="13575" width="19.8984375" customWidth="1"/>
    <col min="13819" max="13819" width="5.59765625" customWidth="1"/>
    <col min="13820" max="13820" width="7.09765625" customWidth="1"/>
    <col min="13821" max="13821" width="11.09765625" customWidth="1"/>
    <col min="13822" max="13822" width="9" customWidth="1"/>
    <col min="13823" max="13823" width="10.09765625" customWidth="1"/>
    <col min="13824" max="13825" width="6.19921875" customWidth="1"/>
    <col min="13826" max="13826" width="4.296875" customWidth="1"/>
    <col min="13827" max="13827" width="8" customWidth="1"/>
    <col min="13828" max="13829" width="6.59765625" customWidth="1"/>
    <col min="13830" max="13830" width="11.09765625" customWidth="1"/>
    <col min="13831" max="13831" width="19.8984375" customWidth="1"/>
    <col min="14075" max="14075" width="5.59765625" customWidth="1"/>
    <col min="14076" max="14076" width="7.09765625" customWidth="1"/>
    <col min="14077" max="14077" width="11.09765625" customWidth="1"/>
    <col min="14078" max="14078" width="9" customWidth="1"/>
    <col min="14079" max="14079" width="10.09765625" customWidth="1"/>
    <col min="14080" max="14081" width="6.19921875" customWidth="1"/>
    <col min="14082" max="14082" width="4.296875" customWidth="1"/>
    <col min="14083" max="14083" width="8" customWidth="1"/>
    <col min="14084" max="14085" width="6.59765625" customWidth="1"/>
    <col min="14086" max="14086" width="11.09765625" customWidth="1"/>
    <col min="14087" max="14087" width="19.8984375" customWidth="1"/>
    <col min="14331" max="14331" width="5.59765625" customWidth="1"/>
    <col min="14332" max="14332" width="7.09765625" customWidth="1"/>
    <col min="14333" max="14333" width="11.09765625" customWidth="1"/>
    <col min="14334" max="14334" width="9" customWidth="1"/>
    <col min="14335" max="14335" width="10.09765625" customWidth="1"/>
    <col min="14336" max="14337" width="6.19921875" customWidth="1"/>
    <col min="14338" max="14338" width="4.296875" customWidth="1"/>
    <col min="14339" max="14339" width="8" customWidth="1"/>
    <col min="14340" max="14341" width="6.59765625" customWidth="1"/>
    <col min="14342" max="14342" width="11.09765625" customWidth="1"/>
    <col min="14343" max="14343" width="19.8984375" customWidth="1"/>
    <col min="14587" max="14587" width="5.59765625" customWidth="1"/>
    <col min="14588" max="14588" width="7.09765625" customWidth="1"/>
    <col min="14589" max="14589" width="11.09765625" customWidth="1"/>
    <col min="14590" max="14590" width="9" customWidth="1"/>
    <col min="14591" max="14591" width="10.09765625" customWidth="1"/>
    <col min="14592" max="14593" width="6.19921875" customWidth="1"/>
    <col min="14594" max="14594" width="4.296875" customWidth="1"/>
    <col min="14595" max="14595" width="8" customWidth="1"/>
    <col min="14596" max="14597" width="6.59765625" customWidth="1"/>
    <col min="14598" max="14598" width="11.09765625" customWidth="1"/>
    <col min="14599" max="14599" width="19.8984375" customWidth="1"/>
    <col min="14843" max="14843" width="5.59765625" customWidth="1"/>
    <col min="14844" max="14844" width="7.09765625" customWidth="1"/>
    <col min="14845" max="14845" width="11.09765625" customWidth="1"/>
    <col min="14846" max="14846" width="9" customWidth="1"/>
    <col min="14847" max="14847" width="10.09765625" customWidth="1"/>
    <col min="14848" max="14849" width="6.19921875" customWidth="1"/>
    <col min="14850" max="14850" width="4.296875" customWidth="1"/>
    <col min="14851" max="14851" width="8" customWidth="1"/>
    <col min="14852" max="14853" width="6.59765625" customWidth="1"/>
    <col min="14854" max="14854" width="11.09765625" customWidth="1"/>
    <col min="14855" max="14855" width="19.8984375" customWidth="1"/>
    <col min="15099" max="15099" width="5.59765625" customWidth="1"/>
    <col min="15100" max="15100" width="7.09765625" customWidth="1"/>
    <col min="15101" max="15101" width="11.09765625" customWidth="1"/>
    <col min="15102" max="15102" width="9" customWidth="1"/>
    <col min="15103" max="15103" width="10.09765625" customWidth="1"/>
    <col min="15104" max="15105" width="6.19921875" customWidth="1"/>
    <col min="15106" max="15106" width="4.296875" customWidth="1"/>
    <col min="15107" max="15107" width="8" customWidth="1"/>
    <col min="15108" max="15109" width="6.59765625" customWidth="1"/>
    <col min="15110" max="15110" width="11.09765625" customWidth="1"/>
    <col min="15111" max="15111" width="19.8984375" customWidth="1"/>
    <col min="15355" max="15355" width="5.59765625" customWidth="1"/>
    <col min="15356" max="15356" width="7.09765625" customWidth="1"/>
    <col min="15357" max="15357" width="11.09765625" customWidth="1"/>
    <col min="15358" max="15358" width="9" customWidth="1"/>
    <col min="15359" max="15359" width="10.09765625" customWidth="1"/>
    <col min="15360" max="15361" width="6.19921875" customWidth="1"/>
    <col min="15362" max="15362" width="4.296875" customWidth="1"/>
    <col min="15363" max="15363" width="8" customWidth="1"/>
    <col min="15364" max="15365" width="6.59765625" customWidth="1"/>
    <col min="15366" max="15366" width="11.09765625" customWidth="1"/>
    <col min="15367" max="15367" width="19.8984375" customWidth="1"/>
    <col min="15611" max="15611" width="5.59765625" customWidth="1"/>
    <col min="15612" max="15612" width="7.09765625" customWidth="1"/>
    <col min="15613" max="15613" width="11.09765625" customWidth="1"/>
    <col min="15614" max="15614" width="9" customWidth="1"/>
    <col min="15615" max="15615" width="10.09765625" customWidth="1"/>
    <col min="15616" max="15617" width="6.19921875" customWidth="1"/>
    <col min="15618" max="15618" width="4.296875" customWidth="1"/>
    <col min="15619" max="15619" width="8" customWidth="1"/>
    <col min="15620" max="15621" width="6.59765625" customWidth="1"/>
    <col min="15622" max="15622" width="11.09765625" customWidth="1"/>
    <col min="15623" max="15623" width="19.8984375" customWidth="1"/>
    <col min="15867" max="15867" width="5.59765625" customWidth="1"/>
    <col min="15868" max="15868" width="7.09765625" customWidth="1"/>
    <col min="15869" max="15869" width="11.09765625" customWidth="1"/>
    <col min="15870" max="15870" width="9" customWidth="1"/>
    <col min="15871" max="15871" width="10.09765625" customWidth="1"/>
    <col min="15872" max="15873" width="6.19921875" customWidth="1"/>
    <col min="15874" max="15874" width="4.296875" customWidth="1"/>
    <col min="15875" max="15875" width="8" customWidth="1"/>
    <col min="15876" max="15877" width="6.59765625" customWidth="1"/>
    <col min="15878" max="15878" width="11.09765625" customWidth="1"/>
    <col min="15879" max="15879" width="19.8984375" customWidth="1"/>
    <col min="16123" max="16123" width="5.59765625" customWidth="1"/>
    <col min="16124" max="16124" width="7.09765625" customWidth="1"/>
    <col min="16125" max="16125" width="11.09765625" customWidth="1"/>
    <col min="16126" max="16126" width="9" customWidth="1"/>
    <col min="16127" max="16127" width="10.09765625" customWidth="1"/>
    <col min="16128" max="16129" width="6.19921875" customWidth="1"/>
    <col min="16130" max="16130" width="4.296875" customWidth="1"/>
    <col min="16131" max="16131" width="8" customWidth="1"/>
    <col min="16132" max="16133" width="6.59765625" customWidth="1"/>
    <col min="16134" max="16134" width="11.09765625" customWidth="1"/>
    <col min="16135" max="16135" width="19.8984375" customWidth="1"/>
  </cols>
  <sheetData>
    <row r="1" spans="1:7" ht="19.2" x14ac:dyDescent="0.45">
      <c r="A1" s="9" t="s">
        <v>19</v>
      </c>
      <c r="B1" s="2"/>
      <c r="C1" s="2"/>
      <c r="D1" s="2"/>
      <c r="E1" s="2"/>
      <c r="F1" s="2"/>
      <c r="G1" s="2"/>
    </row>
    <row r="2" spans="1:7" x14ac:dyDescent="0.45">
      <c r="A2" s="2"/>
      <c r="B2" s="2"/>
      <c r="C2" s="2"/>
      <c r="D2" s="2"/>
      <c r="E2" s="2"/>
      <c r="F2" s="2"/>
      <c r="G2" s="2"/>
    </row>
    <row r="3" spans="1:7" x14ac:dyDescent="0.45">
      <c r="A3" s="18"/>
      <c r="B3" s="14" t="s">
        <v>0</v>
      </c>
      <c r="C3" s="14" t="s">
        <v>1</v>
      </c>
      <c r="D3" s="14"/>
      <c r="E3" s="14"/>
      <c r="F3" s="11" t="s">
        <v>7</v>
      </c>
      <c r="G3" s="3" t="s">
        <v>2</v>
      </c>
    </row>
    <row r="4" spans="1:7" x14ac:dyDescent="0.45">
      <c r="A4" s="19"/>
      <c r="B4" s="14"/>
      <c r="C4" s="14"/>
      <c r="D4" s="14"/>
      <c r="E4" s="14"/>
      <c r="F4" s="12" t="s">
        <v>22</v>
      </c>
      <c r="G4" s="10" t="s">
        <v>21</v>
      </c>
    </row>
    <row r="5" spans="1:7" ht="42" customHeight="1" x14ac:dyDescent="0.45">
      <c r="A5" s="4">
        <v>1</v>
      </c>
      <c r="B5" s="4" t="s">
        <v>3</v>
      </c>
      <c r="C5" s="14" t="s">
        <v>8</v>
      </c>
      <c r="D5" s="14"/>
      <c r="E5" s="14"/>
      <c r="F5" s="5">
        <v>89.5</v>
      </c>
      <c r="G5" s="6">
        <v>639</v>
      </c>
    </row>
    <row r="6" spans="1:7" ht="42" customHeight="1" x14ac:dyDescent="0.45">
      <c r="A6" s="4">
        <v>2</v>
      </c>
      <c r="B6" s="4" t="s">
        <v>3</v>
      </c>
      <c r="C6" s="13" t="s">
        <v>9</v>
      </c>
      <c r="D6" s="13"/>
      <c r="E6" s="13"/>
      <c r="F6" s="5">
        <v>282.2</v>
      </c>
      <c r="G6" s="1">
        <v>3595</v>
      </c>
    </row>
    <row r="7" spans="1:7" ht="42" customHeight="1" x14ac:dyDescent="0.45">
      <c r="A7" s="4">
        <v>3</v>
      </c>
      <c r="B7" s="4" t="s">
        <v>20</v>
      </c>
      <c r="C7" s="17" t="s">
        <v>10</v>
      </c>
      <c r="D7" s="17"/>
      <c r="E7" s="17"/>
      <c r="F7" s="5">
        <v>226</v>
      </c>
      <c r="G7" s="6">
        <v>1000</v>
      </c>
    </row>
    <row r="8" spans="1:7" ht="42" customHeight="1" x14ac:dyDescent="0.45">
      <c r="A8" s="4">
        <v>4</v>
      </c>
      <c r="B8" s="4" t="s">
        <v>4</v>
      </c>
      <c r="C8" s="14" t="s">
        <v>11</v>
      </c>
      <c r="D8" s="14"/>
      <c r="E8" s="14"/>
      <c r="F8" s="5">
        <v>147</v>
      </c>
      <c r="G8" s="6">
        <v>924</v>
      </c>
    </row>
    <row r="9" spans="1:7" ht="42" customHeight="1" x14ac:dyDescent="0.45">
      <c r="A9" s="4">
        <v>5</v>
      </c>
      <c r="B9" s="4" t="s">
        <v>5</v>
      </c>
      <c r="C9" s="14" t="s">
        <v>12</v>
      </c>
      <c r="D9" s="14"/>
      <c r="E9" s="14"/>
      <c r="F9" s="5">
        <v>211.7</v>
      </c>
      <c r="G9" s="6">
        <v>830</v>
      </c>
    </row>
    <row r="10" spans="1:7" ht="42" customHeight="1" x14ac:dyDescent="0.45">
      <c r="A10" s="4">
        <v>6</v>
      </c>
      <c r="B10" s="4" t="s">
        <v>6</v>
      </c>
      <c r="C10" s="13" t="s">
        <v>13</v>
      </c>
      <c r="D10" s="14"/>
      <c r="E10" s="14"/>
      <c r="F10" s="5">
        <v>120.2</v>
      </c>
      <c r="G10" s="1">
        <v>649</v>
      </c>
    </row>
    <row r="11" spans="1:7" ht="42" customHeight="1" x14ac:dyDescent="0.45">
      <c r="A11" s="4">
        <v>7</v>
      </c>
      <c r="B11" s="4" t="s">
        <v>6</v>
      </c>
      <c r="C11" s="13" t="s">
        <v>14</v>
      </c>
      <c r="D11" s="14"/>
      <c r="E11" s="14"/>
      <c r="F11" s="5">
        <v>164</v>
      </c>
      <c r="G11" s="1">
        <v>1500</v>
      </c>
    </row>
    <row r="12" spans="1:7" ht="42" customHeight="1" x14ac:dyDescent="0.45">
      <c r="A12" s="4">
        <v>8</v>
      </c>
      <c r="B12" s="4" t="s">
        <v>3</v>
      </c>
      <c r="C12" s="13" t="s">
        <v>15</v>
      </c>
      <c r="D12" s="14"/>
      <c r="E12" s="14"/>
      <c r="F12" s="5">
        <v>139.4</v>
      </c>
      <c r="G12" s="1">
        <v>1200</v>
      </c>
    </row>
    <row r="13" spans="1:7" ht="42" customHeight="1" x14ac:dyDescent="0.45">
      <c r="A13" s="4">
        <v>9</v>
      </c>
      <c r="B13" s="4" t="s">
        <v>3</v>
      </c>
      <c r="C13" s="13" t="s">
        <v>16</v>
      </c>
      <c r="D13" s="14"/>
      <c r="E13" s="14"/>
      <c r="F13" s="5">
        <v>85.7</v>
      </c>
      <c r="G13" s="1">
        <v>800</v>
      </c>
    </row>
    <row r="14" spans="1:7" ht="42" customHeight="1" x14ac:dyDescent="0.45">
      <c r="A14" s="4">
        <v>10</v>
      </c>
      <c r="B14" s="4" t="s">
        <v>3</v>
      </c>
      <c r="C14" s="13" t="s">
        <v>17</v>
      </c>
      <c r="D14" s="14"/>
      <c r="E14" s="14"/>
      <c r="F14" s="5">
        <v>77.900000000000006</v>
      </c>
      <c r="G14" s="1">
        <v>900</v>
      </c>
    </row>
    <row r="15" spans="1:7" ht="36.6" customHeight="1" x14ac:dyDescent="0.45">
      <c r="A15" s="2"/>
      <c r="B15" s="2"/>
      <c r="C15" s="2"/>
      <c r="D15" s="15" t="s">
        <v>18</v>
      </c>
      <c r="E15" s="16"/>
      <c r="F15" s="7">
        <f>SUM(F5:F14)</f>
        <v>1543.6000000000004</v>
      </c>
      <c r="G15" s="8">
        <f>SUM(G5:G14)</f>
        <v>12037</v>
      </c>
    </row>
  </sheetData>
  <mergeCells count="14">
    <mergeCell ref="C6:E6"/>
    <mergeCell ref="B3:B4"/>
    <mergeCell ref="C3:E4"/>
    <mergeCell ref="A3:A4"/>
    <mergeCell ref="C5:E5"/>
    <mergeCell ref="C13:E13"/>
    <mergeCell ref="C14:E14"/>
    <mergeCell ref="D15:E15"/>
    <mergeCell ref="C7:E7"/>
    <mergeCell ref="C8:E8"/>
    <mergeCell ref="C9:E9"/>
    <mergeCell ref="C10:E10"/>
    <mergeCell ref="C11:E11"/>
    <mergeCell ref="C12:E12"/>
  </mergeCells>
  <phoneticPr fontId="2"/>
  <printOptions horizontalCentered="1"/>
  <pageMargins left="0.70866141732283472" right="0.70866141732283472" top="0.55118110236220474" bottom="0.15748031496062992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青木 哲平</cp:lastModifiedBy>
  <cp:lastPrinted>2026-09-08T07:51:00Z</cp:lastPrinted>
  <dcterms:modified xsi:type="dcterms:W3CDTF">2026-09-08T07:51:08Z</dcterms:modified>
</cp:coreProperties>
</file>